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<sst xmlns="http://schemas.openxmlformats.org/spreadsheetml/2006/main" count="508" uniqueCount="216">
  <si>
    <t>36131</t>
  </si>
  <si>
    <t>TÍTULO</t>
  </si>
  <si>
    <t>NOMBRE CORTO</t>
  </si>
  <si>
    <t>DESCRIPCIÓN</t>
  </si>
  <si>
    <t xml:space="preserve">Indicadores de objetivos y resultados	</t>
  </si>
  <si>
    <t xml:space="preserve">Indicadores de objetivos </t>
  </si>
  <si>
    <t>1</t>
  </si>
  <si>
    <t>2</t>
  </si>
  <si>
    <t>9</t>
  </si>
  <si>
    <t>4</t>
  </si>
  <si>
    <t>12</t>
  </si>
  <si>
    <t>13</t>
  </si>
  <si>
    <t>14</t>
  </si>
  <si>
    <t>238934</t>
  </si>
  <si>
    <t>238917</t>
  </si>
  <si>
    <t>238936</t>
  </si>
  <si>
    <t>238918</t>
  </si>
  <si>
    <t>238919</t>
  </si>
  <si>
    <t>238924</t>
  </si>
  <si>
    <t>238925</t>
  </si>
  <si>
    <t>238926</t>
  </si>
  <si>
    <t>238920</t>
  </si>
  <si>
    <t>238921</t>
  </si>
  <si>
    <t>238922</t>
  </si>
  <si>
    <t>238935</t>
  </si>
  <si>
    <t>238933</t>
  </si>
  <si>
    <t>238937</t>
  </si>
  <si>
    <t>238929</t>
  </si>
  <si>
    <t>238927</t>
  </si>
  <si>
    <t>238928</t>
  </si>
  <si>
    <t>238923</t>
  </si>
  <si>
    <t>238930</t>
  </si>
  <si>
    <t>238931</t>
  </si>
  <si>
    <t>238932</t>
  </si>
  <si>
    <t>Tabla Campos</t>
  </si>
  <si>
    <t>Ejercicio (en curso y seis ejercicios anteriores)</t>
  </si>
  <si>
    <t>Periodo</t>
  </si>
  <si>
    <t>Nombre del programa</t>
  </si>
  <si>
    <t>Objetivo institucional</t>
  </si>
  <si>
    <t>Nombre del indicador</t>
  </si>
  <si>
    <t>Dimensión a medir</t>
  </si>
  <si>
    <t>Definición del indicador:</t>
  </si>
  <si>
    <t>Método de cálculo</t>
  </si>
  <si>
    <t>Unidad de medida</t>
  </si>
  <si>
    <t>Frecuencia de medición</t>
  </si>
  <si>
    <t>Línea base</t>
  </si>
  <si>
    <t>Metas programadas</t>
  </si>
  <si>
    <t>Metas ajustadas</t>
  </si>
  <si>
    <t>Avance de metas</t>
  </si>
  <si>
    <t>Sentido del indicador</t>
  </si>
  <si>
    <t>Fuente de información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</si>
  <si>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</si>
  <si>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</si>
  <si>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</si>
  <si>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</si>
  <si>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</si>
  <si>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</si>
  <si>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</si>
  <si>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01/04/2020 al 30/06/2020</t>
  </si>
  <si>
    <t>Conducción de Gobierno</t>
  </si>
  <si>
    <t>Índice del incremento de la gestión de recursos federales y estatales</t>
  </si>
  <si>
    <t>Índice de personas atendidas</t>
  </si>
  <si>
    <t>Índice de población bien informada</t>
  </si>
  <si>
    <t>Nivel de cumplimiento de normas</t>
  </si>
  <si>
    <t>Cumplir con las comisiones asignadas y realizar una representación real de las comunidades</t>
  </si>
  <si>
    <t>Nivel de organización y actulización</t>
  </si>
  <si>
    <t>Índice de cumplimiento de normas</t>
  </si>
  <si>
    <t>Índice de integración de expedientes y mejora en los procesos administrativos</t>
  </si>
  <si>
    <t>Índice de redes de agua potable renovadas y ampliadas</t>
  </si>
  <si>
    <t>Índice de renovación e incremento de redes de drenaje y alcantarillado</t>
  </si>
  <si>
    <t>Índice de incremento y renovación de pavimientos de calles</t>
  </si>
  <si>
    <t>índice de mantenimiento</t>
  </si>
  <si>
    <t>Índice de separación de residuos</t>
  </si>
  <si>
    <t>Índice de registro de parques</t>
  </si>
  <si>
    <t>Índice de servicio adecuado</t>
  </si>
  <si>
    <t>Índice de mejora en el funcionamiento del rastro municipal</t>
  </si>
  <si>
    <t>Oficialía Mayor</t>
  </si>
  <si>
    <t>Índice de servicios municipales adecuados</t>
  </si>
  <si>
    <t>Nivel de eficiencia en control interno, evaluación municipal y desarrollo administrativo</t>
  </si>
  <si>
    <t>índice de ampliación de cobertura de programas de apoyo al campo</t>
  </si>
  <si>
    <t xml:space="preserve">Índice de ampliación de cobertura de programas  </t>
  </si>
  <si>
    <t>Índice de eficiencia en los programas sociales que contribuyan al bienestar social de las familias</t>
  </si>
  <si>
    <t>Índice de disminución de delitos reportados</t>
  </si>
  <si>
    <t>Índice de atenciones adecuadas a situaciones en riesgo</t>
  </si>
  <si>
    <t>Índice de fomento a los valores culturales</t>
  </si>
  <si>
    <t>Índice de fomento a la educación y deporte</t>
  </si>
  <si>
    <t>Índice de disminución de mujeres maltratadas en el municipio</t>
  </si>
  <si>
    <t>Fin</t>
  </si>
  <si>
    <t>Eficiencia</t>
  </si>
  <si>
    <t>Incrementar la gestión de recursos federales y estatales</t>
  </si>
  <si>
    <t>Total de proyectos aprobados para el municipio/Total de proyectos elaborados X 100</t>
  </si>
  <si>
    <t>Personas canalizadas y atendidas en Instituciones especializadas</t>
  </si>
  <si>
    <t>Número de personas atendidas/Número de personas enfermas=IPA</t>
  </si>
  <si>
    <t>Población que recibió la información proyectada</t>
  </si>
  <si>
    <t>Índice de población informada/Total de población=IPBI</t>
  </si>
  <si>
    <t>Cumplimiento de normas de armonización del inventario de bienes muebles e inmuebles</t>
  </si>
  <si>
    <t>Cumplimiento de norma aplicable/Total de normas=NCN</t>
  </si>
  <si>
    <t>Cumplimiento de comisiones asignadas y representación de la comunidad dentro del Ayuntamiento</t>
  </si>
  <si>
    <t>Número de normas aplicables/Total de normas municipales=ICN</t>
  </si>
  <si>
    <t>Organización, actualización y operación del Archivo Municipal</t>
  </si>
  <si>
    <t>Porcentaje de avance de organización y actualización/Total por organizar y actualizar=NOA</t>
  </si>
  <si>
    <t>Cumplir con los procesos de armonización contable, ser más eficiente en la comprobación del gasto y cumplir con las obligaciones fiscales en tiempo y forma</t>
  </si>
  <si>
    <t>Número de normas cumplidas/Total de normas por cumplir=ICN</t>
  </si>
  <si>
    <t>Integración de expedientes técnicos y mejora en los procesos administrativos</t>
  </si>
  <si>
    <t>Número de expedientes integrados correctamente/Total de expedientes por integrar=IIEMPA</t>
  </si>
  <si>
    <t>Calidad</t>
  </si>
  <si>
    <t>Renovación y ampliación de redes de agua potable</t>
  </si>
  <si>
    <t>Número de redes de agua potable renovadas/Total de redes de agua potable=IRAPRA</t>
  </si>
  <si>
    <t>Renovación y ampliación de redes de drenaje</t>
  </si>
  <si>
    <t>Número de redes renovadas e incrementadas/Total de redes=IRIRDA</t>
  </si>
  <si>
    <t>Renovación y ampliación de cobertura de calles pavimentadas</t>
  </si>
  <si>
    <t>% de calles pavimentadas al final del ejercicio/% de calles pavimentadas al inicio del ejercicio=ICP</t>
  </si>
  <si>
    <t>Mantenimiento adecuado a infraestructura de alumbrado público</t>
  </si>
  <si>
    <t>Índice de eficacia de alumbrado público</t>
  </si>
  <si>
    <t>Separación de residuos sólidos</t>
  </si>
  <si>
    <t>Total de viviendas que separan los residuos sólidos/Total de viviendas en las que se recolecta la basura = ISR</t>
  </si>
  <si>
    <t>Parques, jardines y espacios públicos adecuados</t>
  </si>
  <si>
    <t>Número de parques en condiciones adecuadas/Total de parques = IRP</t>
  </si>
  <si>
    <t>Servicio de panteones suficente y adecuado</t>
  </si>
  <si>
    <t>SA = 0.5 (índice de infraestructura adecuada) + 0.5 (índice de actualización de registros)</t>
  </si>
  <si>
    <t>Rastro</t>
  </si>
  <si>
    <t>Mejoramiento en el funcionamiento del rastro municipal/Total funciones del rastro = IMFRM</t>
  </si>
  <si>
    <t>Eficiencia en el control de los bienes y servicios prestados por la Oficialía Mayor</t>
  </si>
  <si>
    <t>Númerode bienes y servicios controlados/Total de bienes y servicios prestados por la oficina = IECI</t>
  </si>
  <si>
    <t>Eficacia en la prestación y control de servicios municipales</t>
  </si>
  <si>
    <t>Número de servicios prestados adecuadamente/Número de servicios por prestar = ISMA</t>
  </si>
  <si>
    <t>Eficiencia en control interno, evaluación municipal y desarrollo administrativo</t>
  </si>
  <si>
    <t>% de avance en eficiencia en control interno, evaluación municipal y desarrollo administrativo</t>
  </si>
  <si>
    <t>Eficacia</t>
  </si>
  <si>
    <t>Ampliación de cobertura de programas de apoyo al campo</t>
  </si>
  <si>
    <t>Nímero de beneficiarios del presente ejercicio/Número de beneficiairios del ejercicio anterior = IAC</t>
  </si>
  <si>
    <t>Ampliación de cobertura de programas de combate a la pobreza</t>
  </si>
  <si>
    <t>Número de benficiarios al final del ejercicio/Número de beneficiarios al inicio del ejercicio</t>
  </si>
  <si>
    <t>Eficiencia en la operaión de los programas que contribuyan al bienestar de las familias</t>
  </si>
  <si>
    <t>Número de programas eficientes/Total de programas operados = IEPSCNSF</t>
  </si>
  <si>
    <t>Disminución de la delincuencia y proporcionar garantías a la sociedad</t>
  </si>
  <si>
    <t>Número de delitos registrados al final/Número de delitos registrados al inicio = IDDR</t>
  </si>
  <si>
    <t>Atención adecuada a personas en riesgo</t>
  </si>
  <si>
    <t>Número de situaciones atendidas adecuadamente/Total de situaciones = IAASR</t>
  </si>
  <si>
    <t>Fomentar los valores Culturales</t>
  </si>
  <si>
    <t>Número de acciones realizadas/Acciones por realizar = IFVC</t>
  </si>
  <si>
    <t>Fomento a la educación y deporte</t>
  </si>
  <si>
    <t>Número de acciones realizadas para fomento al deporte/Número de acciones por realizar = IFED</t>
  </si>
  <si>
    <t>Disminuir el número de mujeres maltratadas en el municipio</t>
  </si>
  <si>
    <t>IDMMM = (Número de mujeres registradas con maltrato en el ejercicio) / (Número de mujeres registradas con maltrato en el ejercicio anterior) X 100</t>
  </si>
  <si>
    <t>Cantidad de recursos convenidos</t>
  </si>
  <si>
    <t>Anual</t>
  </si>
  <si>
    <t>Numérico</t>
  </si>
  <si>
    <t>Cantidad de personas trasladadas a Instituciones especializadas</t>
  </si>
  <si>
    <t>500 personas atendidas</t>
  </si>
  <si>
    <t>Habitantes que recibieron la información</t>
  </si>
  <si>
    <t>Cabecera municipal</t>
  </si>
  <si>
    <t>Porcentaje de avance</t>
  </si>
  <si>
    <t>Armonización del inventario de bienes muebles e inmuebles</t>
  </si>
  <si>
    <t>Cumplimineto de comisiones y representación de la comunidad</t>
  </si>
  <si>
    <t>Actualización, organización y operación de Archivo Municipal</t>
  </si>
  <si>
    <t>Cumplimiento de normas en tiempo y forma</t>
  </si>
  <si>
    <t>Integración de expedientes de obra en un 100%</t>
  </si>
  <si>
    <t>Porcentaje de redes renovadas</t>
  </si>
  <si>
    <t>9 obras de renovación y ampliación de redes de agua</t>
  </si>
  <si>
    <t>14 obras de renovación y ampliación de redes de drenaje</t>
  </si>
  <si>
    <t>Calles renovadas y pavimentadas</t>
  </si>
  <si>
    <t>22 obras de renovación y ampliación de calles pavimentadas</t>
  </si>
  <si>
    <t>Porcentaje de infraestructura en buenas condiciones</t>
  </si>
  <si>
    <t>Porcentaje de infraestructura de alumbrado público en buenas condiciones</t>
  </si>
  <si>
    <t>Porcentaje de viviendas que separan la basura</t>
  </si>
  <si>
    <t>Porecentaje de parques y jardines en condiciones adecuadas</t>
  </si>
  <si>
    <t>Porcentaje de parques en condiciones adecuadas</t>
  </si>
  <si>
    <t>Porcentaje del panteón en óptimas condiciones</t>
  </si>
  <si>
    <t>Porcentaje de panteones suficiente y adecuado</t>
  </si>
  <si>
    <t>Porcentaje de funcionamiento correcto del rastro municipal</t>
  </si>
  <si>
    <t>Porcentaje de servicios de rastro funcionando correctamente</t>
  </si>
  <si>
    <t>Porcentaje de control y operación</t>
  </si>
  <si>
    <t>porcentaje de servicios prestados de forma adecuada</t>
  </si>
  <si>
    <t>porcentaje de servicios municipales prestados de forma adecuada</t>
  </si>
  <si>
    <t>Porcentaje de control interno, evaluación municipal y desarrollo administrativo eficiente</t>
  </si>
  <si>
    <t>porcentaje de eficiencia en el control interno, evaluación municipal y desarrollo administrativo</t>
  </si>
  <si>
    <t>Porcentaje de agricultores beneficiados durante el ejercicio</t>
  </si>
  <si>
    <t>Porcentaje de beneficiarios</t>
  </si>
  <si>
    <t>Porcentaje de programas operados eficiencitemente</t>
  </si>
  <si>
    <t>Porcentaje de delito disminuidos</t>
  </si>
  <si>
    <t>Porcentaje de delitos disminuidos al final del ejercicio</t>
  </si>
  <si>
    <t>Porcentaje de situaciones atendidas adecuadamente</t>
  </si>
  <si>
    <t>Porcentaje de atención adecuada a situaciones en riesgo</t>
  </si>
  <si>
    <t>Acciones implementadas</t>
  </si>
  <si>
    <t>Aumento en el fomento a los valores culturales</t>
  </si>
  <si>
    <t>Fomentar la cultura y deporte mediante la implementación de programas municipales</t>
  </si>
  <si>
    <t>Apoyar y orientar a mujeres maltratadas y en riesgo</t>
  </si>
  <si>
    <t>N.A.</t>
  </si>
  <si>
    <t>Informe trimestral UR</t>
  </si>
  <si>
    <t>Contraloría</t>
  </si>
  <si>
    <t>Atención Ciudadana y Salud</t>
  </si>
  <si>
    <t>Comunicación Social</t>
  </si>
  <si>
    <t>Representación Legal, Vigilancia y Control de Patrimonio Municipal</t>
  </si>
  <si>
    <t>Representación de la Comunidad dentro del Ayuntamiento y Comisiones</t>
  </si>
  <si>
    <t>Reuniones de Ayuntamiento, actas, política interior, organización y actualización del Archivo Municipal</t>
  </si>
  <si>
    <t>Fortalecimiento de la Hacienda Pública</t>
  </si>
  <si>
    <t>Administración de Inversión de Obra Pública</t>
  </si>
  <si>
    <t>Agua Potable</t>
  </si>
  <si>
    <t>Drenaje y Alcantarillado</t>
  </si>
  <si>
    <t>Urbanización de Calles</t>
  </si>
  <si>
    <t>Servicios Municipales</t>
  </si>
  <si>
    <t>Limpia, recolección, traslado, tratamiento y disposición final de residuos sólidos</t>
  </si>
  <si>
    <t>Parques, jardines y espacios públicos</t>
  </si>
  <si>
    <t>Servicio de panteones suficiente y adecuado</t>
  </si>
  <si>
    <t>Administración de recursos humanos y compras</t>
  </si>
  <si>
    <t>Administración de servicios municipales</t>
  </si>
  <si>
    <t>Transparencia y rendición de cuentas</t>
  </si>
  <si>
    <t>Desarrollo rural sustentable</t>
  </si>
  <si>
    <t>Combate a la pobreza</t>
  </si>
  <si>
    <t>Fortalecimiento del nucleo familiar</t>
  </si>
  <si>
    <t>Prevención y combate a la delincuencia</t>
  </si>
  <si>
    <t>Prevención y salvaguarda de personas en riesgo</t>
  </si>
  <si>
    <t>Desarrollo cultural</t>
  </si>
  <si>
    <t>Apoyo y atención a la mujer</t>
  </si>
  <si>
    <t>N.D.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</si>
</sst>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9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9.5703125" bestFit="1" customWidth="1"/>
    <col min="2" max="2" width="20" customWidth="1"/>
    <col min="3" max="3" width="19.42578125" bestFit="1" customWidth="1"/>
    <col min="4" max="4" width="18.5703125" bestFit="1" customWidth="1"/>
    <col min="5" max="5" width="19" bestFit="1" customWidth="1"/>
    <col min="6" max="6" width="16.7109375" bestFit="1" customWidth="1"/>
    <col min="7" max="7" width="21.1406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14.5703125" bestFit="1" customWidth="1"/>
    <col min="14" max="14" width="15.42578125" bestFit="1" customWidth="1"/>
    <col min="15" max="15" width="18.5703125" bestFit="1" customWidth="1"/>
    <col min="16" max="16" width="19.710937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7</v>
      </c>
      <c r="H4" t="s">
        <v>7</v>
      </c>
      <c r="I4" t="s">
        <v>6</v>
      </c>
      <c r="J4" t="s">
        <v>6</v>
      </c>
      <c r="K4" t="s">
        <v>6</v>
      </c>
      <c r="L4" t="s">
        <v>7</v>
      </c>
      <c r="M4" t="s">
        <v>7</v>
      </c>
      <c r="N4" t="s">
        <v>7</v>
      </c>
      <c r="O4" t="s">
        <v>8</v>
      </c>
      <c r="P4" t="s">
        <v>7</v>
      </c>
      <c r="Q4" t="s">
        <v>9</v>
      </c>
      <c r="R4" t="s">
        <v>6</v>
      </c>
      <c r="S4" t="s">
        <v>10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s="2" customFormat="1" ht="25.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3" customFormat="1" ht="105" x14ac:dyDescent="0.25">
      <c r="A8" s="3">
        <v>2020</v>
      </c>
      <c r="B8" s="3" t="s">
        <v>58</v>
      </c>
      <c r="C8" s="3" t="s">
        <v>59</v>
      </c>
      <c r="D8" s="3" t="s">
        <v>87</v>
      </c>
      <c r="E8" s="3" t="s">
        <v>60</v>
      </c>
      <c r="F8" s="3" t="s">
        <v>88</v>
      </c>
      <c r="G8" s="3" t="s">
        <v>89</v>
      </c>
      <c r="H8" s="3" t="s">
        <v>90</v>
      </c>
      <c r="I8" s="3" t="s">
        <v>145</v>
      </c>
      <c r="J8" s="3" t="s">
        <v>146</v>
      </c>
      <c r="K8" s="3" t="s">
        <v>147</v>
      </c>
      <c r="L8" s="7">
        <v>0.5</v>
      </c>
      <c r="M8" s="3" t="s">
        <v>188</v>
      </c>
      <c r="N8" s="9">
        <v>0.30009999999999998</v>
      </c>
      <c r="O8" s="3" t="s">
        <v>56</v>
      </c>
      <c r="P8" s="3" t="s">
        <v>189</v>
      </c>
      <c r="Q8" s="8">
        <v>45585</v>
      </c>
      <c r="R8" s="3" t="s">
        <v>190</v>
      </c>
      <c r="S8" s="3">
        <v>2020</v>
      </c>
      <c r="T8" s="8">
        <v>45585</v>
      </c>
      <c r="U8" s="3" t="s">
        <v>188</v>
      </c>
    </row>
    <row r="9" spans="1:21" s="3" customFormat="1" ht="75" x14ac:dyDescent="0.25">
      <c r="A9" s="3">
        <v>2020</v>
      </c>
      <c r="B9" s="3" t="s">
        <v>58</v>
      </c>
      <c r="C9" s="3" t="s">
        <v>191</v>
      </c>
      <c r="D9" s="3" t="s">
        <v>87</v>
      </c>
      <c r="E9" s="3" t="s">
        <v>61</v>
      </c>
      <c r="F9" s="3" t="s">
        <v>88</v>
      </c>
      <c r="G9" s="3" t="s">
        <v>91</v>
      </c>
      <c r="H9" s="3" t="s">
        <v>92</v>
      </c>
      <c r="I9" s="3" t="s">
        <v>148</v>
      </c>
      <c r="J9" s="3" t="s">
        <v>146</v>
      </c>
      <c r="K9" s="3" t="s">
        <v>147</v>
      </c>
      <c r="L9" s="3" t="s">
        <v>149</v>
      </c>
      <c r="M9" s="3" t="s">
        <v>188</v>
      </c>
      <c r="N9" s="9">
        <v>0.57499999999999996</v>
      </c>
      <c r="O9" s="3" t="s">
        <v>57</v>
      </c>
      <c r="P9" s="3" t="s">
        <v>189</v>
      </c>
      <c r="Q9" s="8">
        <v>45585</v>
      </c>
      <c r="R9" s="3" t="s">
        <v>190</v>
      </c>
      <c r="S9" s="3">
        <v>2020</v>
      </c>
      <c r="T9" s="8">
        <v>45585</v>
      </c>
      <c r="U9" s="3" t="s">
        <v>188</v>
      </c>
    </row>
    <row r="10" spans="1:21" s="3" customFormat="1" ht="75" x14ac:dyDescent="0.25">
      <c r="A10" s="3">
        <v>2020</v>
      </c>
      <c r="B10" s="3" t="s">
        <v>58</v>
      </c>
      <c r="C10" s="3" t="s">
        <v>192</v>
      </c>
      <c r="D10" s="3" t="s">
        <v>87</v>
      </c>
      <c r="E10" s="3" t="s">
        <v>62</v>
      </c>
      <c r="F10" s="3" t="s">
        <v>88</v>
      </c>
      <c r="G10" s="3" t="s">
        <v>93</v>
      </c>
      <c r="H10" s="3" t="s">
        <v>94</v>
      </c>
      <c r="I10" s="3" t="s">
        <v>150</v>
      </c>
      <c r="J10" s="3" t="s">
        <v>146</v>
      </c>
      <c r="K10" s="3" t="s">
        <v>147</v>
      </c>
      <c r="L10" s="3" t="s">
        <v>151</v>
      </c>
      <c r="M10" s="3" t="s">
        <v>188</v>
      </c>
      <c r="N10" s="9">
        <v>0.83709999999999996</v>
      </c>
      <c r="O10" s="3" t="s">
        <v>56</v>
      </c>
      <c r="P10" s="3" t="s">
        <v>189</v>
      </c>
      <c r="Q10" s="8">
        <v>45585</v>
      </c>
      <c r="R10" s="3" t="s">
        <v>190</v>
      </c>
      <c r="S10" s="3">
        <v>2020</v>
      </c>
      <c r="T10" s="8">
        <v>45585</v>
      </c>
      <c r="U10" s="3" t="s">
        <v>188</v>
      </c>
    </row>
    <row r="11" spans="1:21" s="3" customFormat="1" ht="75" x14ac:dyDescent="0.25">
      <c r="A11" s="3">
        <v>2020</v>
      </c>
      <c r="B11" s="3" t="s">
        <v>58</v>
      </c>
      <c r="C11" s="3" t="s">
        <v>193</v>
      </c>
      <c r="D11" s="3" t="s">
        <v>87</v>
      </c>
      <c r="E11" s="3" t="s">
        <v>63</v>
      </c>
      <c r="F11" s="3" t="s">
        <v>88</v>
      </c>
      <c r="G11" s="3" t="s">
        <v>95</v>
      </c>
      <c r="H11" s="3" t="s">
        <v>96</v>
      </c>
      <c r="I11" s="3" t="s">
        <v>152</v>
      </c>
      <c r="J11" s="3" t="s">
        <v>146</v>
      </c>
      <c r="K11" s="3" t="s">
        <v>147</v>
      </c>
      <c r="L11" s="3" t="s">
        <v>153</v>
      </c>
      <c r="M11" s="3" t="s">
        <v>188</v>
      </c>
      <c r="N11" s="9">
        <v>0.40770000000000001</v>
      </c>
      <c r="O11" s="3" t="s">
        <v>56</v>
      </c>
      <c r="P11" s="3" t="s">
        <v>189</v>
      </c>
      <c r="Q11" s="8">
        <v>45585</v>
      </c>
      <c r="R11" s="3" t="s">
        <v>190</v>
      </c>
      <c r="S11" s="3">
        <v>2020</v>
      </c>
      <c r="T11" s="8">
        <v>45585</v>
      </c>
      <c r="U11" s="3" t="s">
        <v>188</v>
      </c>
    </row>
    <row r="12" spans="1:21" s="3" customFormat="1" ht="90" x14ac:dyDescent="0.25">
      <c r="A12" s="3">
        <v>2020</v>
      </c>
      <c r="B12" s="3" t="s">
        <v>58</v>
      </c>
      <c r="C12" s="3" t="s">
        <v>194</v>
      </c>
      <c r="D12" s="3" t="s">
        <v>87</v>
      </c>
      <c r="E12" s="3" t="s">
        <v>64</v>
      </c>
      <c r="F12" s="3" t="s">
        <v>88</v>
      </c>
      <c r="G12" s="3" t="s">
        <v>97</v>
      </c>
      <c r="H12" s="3" t="s">
        <v>98</v>
      </c>
      <c r="I12" s="3" t="s">
        <v>152</v>
      </c>
      <c r="J12" s="3" t="s">
        <v>146</v>
      </c>
      <c r="K12" s="3" t="s">
        <v>147</v>
      </c>
      <c r="L12" s="3" t="s">
        <v>154</v>
      </c>
      <c r="M12" s="3" t="s">
        <v>188</v>
      </c>
      <c r="N12" s="9">
        <v>0.3574</v>
      </c>
      <c r="O12" s="3" t="s">
        <v>56</v>
      </c>
      <c r="P12" s="3" t="s">
        <v>189</v>
      </c>
      <c r="Q12" s="8">
        <v>45585</v>
      </c>
      <c r="R12" s="3" t="s">
        <v>190</v>
      </c>
      <c r="S12" s="3">
        <v>2020</v>
      </c>
      <c r="T12" s="8">
        <v>45585</v>
      </c>
      <c r="U12" s="3" t="s">
        <v>188</v>
      </c>
    </row>
    <row r="13" spans="1:21" s="3" customFormat="1" ht="105" x14ac:dyDescent="0.25">
      <c r="A13" s="3">
        <v>2020</v>
      </c>
      <c r="B13" s="3" t="s">
        <v>58</v>
      </c>
      <c r="C13" s="3" t="s">
        <v>195</v>
      </c>
      <c r="D13" s="3" t="s">
        <v>87</v>
      </c>
      <c r="E13" s="3" t="s">
        <v>65</v>
      </c>
      <c r="F13" s="3" t="s">
        <v>88</v>
      </c>
      <c r="G13" s="3" t="s">
        <v>99</v>
      </c>
      <c r="H13" s="3" t="s">
        <v>100</v>
      </c>
      <c r="I13" s="3" t="s">
        <v>152</v>
      </c>
      <c r="J13" s="3" t="s">
        <v>146</v>
      </c>
      <c r="K13" s="3" t="s">
        <v>147</v>
      </c>
      <c r="L13" s="3" t="s">
        <v>155</v>
      </c>
      <c r="M13" s="3" t="s">
        <v>188</v>
      </c>
      <c r="N13" s="9">
        <v>0.45329999999999998</v>
      </c>
      <c r="O13" s="3" t="s">
        <v>56</v>
      </c>
      <c r="P13" s="3" t="s">
        <v>189</v>
      </c>
      <c r="Q13" s="8">
        <v>45585</v>
      </c>
      <c r="R13" s="3" t="s">
        <v>190</v>
      </c>
      <c r="S13" s="3">
        <v>2020</v>
      </c>
      <c r="T13" s="8">
        <v>45585</v>
      </c>
      <c r="U13" s="3" t="s">
        <v>188</v>
      </c>
    </row>
    <row r="14" spans="1:21" s="3" customFormat="1" ht="135" x14ac:dyDescent="0.25">
      <c r="A14" s="3">
        <v>2020</v>
      </c>
      <c r="B14" s="3" t="s">
        <v>58</v>
      </c>
      <c r="C14" s="3" t="s">
        <v>196</v>
      </c>
      <c r="D14" s="3" t="s">
        <v>87</v>
      </c>
      <c r="E14" s="3" t="s">
        <v>66</v>
      </c>
      <c r="F14" s="3" t="s">
        <v>88</v>
      </c>
      <c r="G14" s="3" t="s">
        <v>101</v>
      </c>
      <c r="H14" s="3" t="s">
        <v>102</v>
      </c>
      <c r="I14" s="3" t="s">
        <v>152</v>
      </c>
      <c r="J14" s="3" t="s">
        <v>146</v>
      </c>
      <c r="K14" s="3" t="s">
        <v>147</v>
      </c>
      <c r="L14" s="3" t="s">
        <v>156</v>
      </c>
      <c r="M14" s="3" t="s">
        <v>188</v>
      </c>
      <c r="N14" s="9">
        <v>0.57420000000000004</v>
      </c>
      <c r="O14" s="3" t="s">
        <v>56</v>
      </c>
      <c r="P14" s="3" t="s">
        <v>189</v>
      </c>
      <c r="Q14" s="8">
        <v>45585</v>
      </c>
      <c r="R14" s="3" t="s">
        <v>190</v>
      </c>
      <c r="S14" s="3">
        <v>2020</v>
      </c>
      <c r="T14" s="8">
        <v>45585</v>
      </c>
      <c r="U14" s="3" t="s">
        <v>188</v>
      </c>
    </row>
    <row r="15" spans="1:21" s="3" customFormat="1" ht="105" x14ac:dyDescent="0.25">
      <c r="A15" s="3">
        <v>2020</v>
      </c>
      <c r="B15" s="3" t="s">
        <v>58</v>
      </c>
      <c r="C15" s="3" t="s">
        <v>197</v>
      </c>
      <c r="D15" s="3" t="s">
        <v>87</v>
      </c>
      <c r="E15" s="3" t="s">
        <v>67</v>
      </c>
      <c r="F15" s="3" t="s">
        <v>88</v>
      </c>
      <c r="G15" s="3" t="s">
        <v>103</v>
      </c>
      <c r="H15" s="3" t="s">
        <v>104</v>
      </c>
      <c r="I15" s="3" t="s">
        <v>152</v>
      </c>
      <c r="J15" s="3" t="s">
        <v>146</v>
      </c>
      <c r="K15" s="3" t="s">
        <v>147</v>
      </c>
      <c r="L15" s="3" t="s">
        <v>157</v>
      </c>
      <c r="M15" s="3" t="s">
        <v>188</v>
      </c>
      <c r="N15" s="9">
        <v>0.44269999999999998</v>
      </c>
      <c r="O15" s="3" t="s">
        <v>56</v>
      </c>
      <c r="P15" s="3" t="s">
        <v>189</v>
      </c>
      <c r="Q15" s="8">
        <v>45585</v>
      </c>
      <c r="R15" s="3" t="s">
        <v>190</v>
      </c>
      <c r="S15" s="3">
        <v>2020</v>
      </c>
      <c r="T15" s="8">
        <v>45585</v>
      </c>
      <c r="U15" s="3" t="s">
        <v>188</v>
      </c>
    </row>
    <row r="16" spans="1:21" s="3" customFormat="1" ht="90" x14ac:dyDescent="0.25">
      <c r="A16" s="3">
        <v>2020</v>
      </c>
      <c r="B16" s="3" t="s">
        <v>58</v>
      </c>
      <c r="C16" s="3" t="s">
        <v>198</v>
      </c>
      <c r="D16" s="3" t="s">
        <v>87</v>
      </c>
      <c r="E16" s="3" t="s">
        <v>68</v>
      </c>
      <c r="F16" s="3" t="s">
        <v>105</v>
      </c>
      <c r="G16" s="3" t="s">
        <v>106</v>
      </c>
      <c r="H16" s="3" t="s">
        <v>107</v>
      </c>
      <c r="I16" s="3" t="s">
        <v>158</v>
      </c>
      <c r="J16" s="3" t="s">
        <v>146</v>
      </c>
      <c r="K16" s="3" t="s">
        <v>147</v>
      </c>
      <c r="L16" s="3" t="s">
        <v>159</v>
      </c>
      <c r="M16" s="3" t="s">
        <v>188</v>
      </c>
      <c r="N16" s="9">
        <v>0.72729999999999995</v>
      </c>
      <c r="O16" s="3" t="s">
        <v>56</v>
      </c>
      <c r="P16" s="3" t="s">
        <v>189</v>
      </c>
      <c r="Q16" s="8">
        <v>45585</v>
      </c>
      <c r="R16" s="3" t="s">
        <v>190</v>
      </c>
      <c r="S16" s="3">
        <v>2020</v>
      </c>
      <c r="T16" s="8">
        <v>45585</v>
      </c>
      <c r="U16" s="3" t="s">
        <v>188</v>
      </c>
    </row>
    <row r="17" spans="1:21" s="3" customFormat="1" ht="90" x14ac:dyDescent="0.25">
      <c r="A17" s="3">
        <v>2020</v>
      </c>
      <c r="B17" s="3" t="s">
        <v>58</v>
      </c>
      <c r="C17" s="3" t="s">
        <v>199</v>
      </c>
      <c r="D17" s="3" t="s">
        <v>87</v>
      </c>
      <c r="E17" s="3" t="s">
        <v>69</v>
      </c>
      <c r="F17" s="3" t="s">
        <v>105</v>
      </c>
      <c r="G17" s="3" t="s">
        <v>108</v>
      </c>
      <c r="H17" s="3" t="s">
        <v>109</v>
      </c>
      <c r="I17" s="3" t="s">
        <v>158</v>
      </c>
      <c r="J17" s="3" t="s">
        <v>146</v>
      </c>
      <c r="K17" s="3" t="s">
        <v>147</v>
      </c>
      <c r="L17" s="3" t="s">
        <v>160</v>
      </c>
      <c r="M17" s="3" t="s">
        <v>188</v>
      </c>
      <c r="N17" s="7">
        <v>0.2</v>
      </c>
      <c r="O17" s="3" t="s">
        <v>56</v>
      </c>
      <c r="P17" s="3" t="s">
        <v>189</v>
      </c>
      <c r="Q17" s="8">
        <v>45585</v>
      </c>
      <c r="R17" s="3" t="s">
        <v>190</v>
      </c>
      <c r="S17" s="3">
        <v>2020</v>
      </c>
      <c r="T17" s="8">
        <v>45585</v>
      </c>
      <c r="U17" s="3" t="s">
        <v>188</v>
      </c>
    </row>
    <row r="18" spans="1:21" s="3" customFormat="1" ht="120" x14ac:dyDescent="0.25">
      <c r="A18" s="3">
        <v>2020</v>
      </c>
      <c r="B18" s="3" t="s">
        <v>58</v>
      </c>
      <c r="C18" s="3" t="s">
        <v>200</v>
      </c>
      <c r="D18" s="3" t="s">
        <v>87</v>
      </c>
      <c r="E18" s="3" t="s">
        <v>70</v>
      </c>
      <c r="F18" s="3" t="s">
        <v>105</v>
      </c>
      <c r="G18" s="3" t="s">
        <v>110</v>
      </c>
      <c r="H18" s="3" t="s">
        <v>111</v>
      </c>
      <c r="I18" s="3" t="s">
        <v>161</v>
      </c>
      <c r="J18" s="3" t="s">
        <v>146</v>
      </c>
      <c r="K18" s="3" t="s">
        <v>147</v>
      </c>
      <c r="L18" s="3" t="s">
        <v>162</v>
      </c>
      <c r="M18" s="3" t="s">
        <v>188</v>
      </c>
      <c r="N18" s="9">
        <v>0.64529999999999998</v>
      </c>
      <c r="O18" s="3" t="s">
        <v>56</v>
      </c>
      <c r="P18" s="3" t="s">
        <v>189</v>
      </c>
      <c r="Q18" s="8">
        <v>45585</v>
      </c>
      <c r="R18" s="3" t="s">
        <v>190</v>
      </c>
      <c r="S18" s="3">
        <v>2020</v>
      </c>
      <c r="T18" s="8">
        <v>45585</v>
      </c>
      <c r="U18" s="3" t="s">
        <v>188</v>
      </c>
    </row>
    <row r="19" spans="1:21" s="3" customFormat="1" ht="75" x14ac:dyDescent="0.25">
      <c r="A19" s="3">
        <v>2020</v>
      </c>
      <c r="B19" s="3" t="s">
        <v>58</v>
      </c>
      <c r="C19" s="3" t="s">
        <v>201</v>
      </c>
      <c r="D19" s="3" t="s">
        <v>87</v>
      </c>
      <c r="E19" s="3" t="s">
        <v>71</v>
      </c>
      <c r="F19" s="3" t="s">
        <v>105</v>
      </c>
      <c r="G19" s="3" t="s">
        <v>112</v>
      </c>
      <c r="H19" s="3" t="s">
        <v>113</v>
      </c>
      <c r="I19" s="3" t="s">
        <v>163</v>
      </c>
      <c r="J19" s="3" t="s">
        <v>146</v>
      </c>
      <c r="K19" s="3" t="s">
        <v>147</v>
      </c>
      <c r="L19" s="3" t="s">
        <v>164</v>
      </c>
      <c r="M19" s="3" t="s">
        <v>188</v>
      </c>
      <c r="N19" s="9">
        <v>0.35809999999999997</v>
      </c>
      <c r="O19" s="3" t="s">
        <v>56</v>
      </c>
      <c r="P19" s="3" t="s">
        <v>189</v>
      </c>
      <c r="Q19" s="8">
        <v>45585</v>
      </c>
      <c r="R19" s="3" t="s">
        <v>190</v>
      </c>
      <c r="S19" s="3">
        <v>2020</v>
      </c>
      <c r="T19" s="8">
        <v>45585</v>
      </c>
      <c r="U19" s="3" t="s">
        <v>188</v>
      </c>
    </row>
    <row r="20" spans="1:21" s="3" customFormat="1" ht="120" x14ac:dyDescent="0.25">
      <c r="A20" s="3">
        <v>2020</v>
      </c>
      <c r="B20" s="3" t="s">
        <v>58</v>
      </c>
      <c r="C20" s="3" t="s">
        <v>202</v>
      </c>
      <c r="D20" s="3" t="s">
        <v>87</v>
      </c>
      <c r="E20" s="3" t="s">
        <v>72</v>
      </c>
      <c r="F20" s="3" t="s">
        <v>105</v>
      </c>
      <c r="G20" s="3" t="s">
        <v>114</v>
      </c>
      <c r="H20" s="3" t="s">
        <v>115</v>
      </c>
      <c r="I20" s="3" t="s">
        <v>165</v>
      </c>
      <c r="J20" s="3" t="s">
        <v>146</v>
      </c>
      <c r="K20" s="3" t="s">
        <v>147</v>
      </c>
      <c r="L20" s="3" t="s">
        <v>165</v>
      </c>
      <c r="M20" s="3" t="s">
        <v>188</v>
      </c>
      <c r="N20" s="3" t="s">
        <v>215</v>
      </c>
      <c r="O20" s="3" t="s">
        <v>56</v>
      </c>
      <c r="P20" s="3" t="s">
        <v>189</v>
      </c>
      <c r="Q20" s="8">
        <v>45585</v>
      </c>
      <c r="R20" s="3" t="s">
        <v>190</v>
      </c>
      <c r="S20" s="3">
        <v>2020</v>
      </c>
      <c r="T20" s="8">
        <v>45585</v>
      </c>
      <c r="U20" s="3" t="s">
        <v>188</v>
      </c>
    </row>
    <row r="21" spans="1:21" s="3" customFormat="1" ht="75" x14ac:dyDescent="0.25">
      <c r="A21" s="3">
        <v>2020</v>
      </c>
      <c r="B21" s="3" t="s">
        <v>58</v>
      </c>
      <c r="C21" s="3" t="s">
        <v>203</v>
      </c>
      <c r="D21" s="3" t="s">
        <v>87</v>
      </c>
      <c r="E21" s="3" t="s">
        <v>73</v>
      </c>
      <c r="F21" s="3" t="s">
        <v>105</v>
      </c>
      <c r="G21" s="3" t="s">
        <v>116</v>
      </c>
      <c r="H21" s="3" t="s">
        <v>117</v>
      </c>
      <c r="I21" s="3" t="s">
        <v>166</v>
      </c>
      <c r="J21" s="3" t="s">
        <v>146</v>
      </c>
      <c r="K21" s="3" t="s">
        <v>147</v>
      </c>
      <c r="L21" s="3" t="s">
        <v>167</v>
      </c>
      <c r="M21" s="3" t="s">
        <v>188</v>
      </c>
      <c r="N21" s="3" t="s">
        <v>215</v>
      </c>
      <c r="O21" s="3" t="s">
        <v>56</v>
      </c>
      <c r="P21" s="3" t="s">
        <v>189</v>
      </c>
      <c r="Q21" s="8">
        <v>45585</v>
      </c>
      <c r="R21" s="3" t="s">
        <v>190</v>
      </c>
      <c r="S21" s="3">
        <v>2020</v>
      </c>
      <c r="T21" s="8">
        <v>45585</v>
      </c>
      <c r="U21" s="3" t="s">
        <v>188</v>
      </c>
    </row>
    <row r="22" spans="1:21" s="3" customFormat="1" ht="105" x14ac:dyDescent="0.25">
      <c r="A22" s="3">
        <v>2020</v>
      </c>
      <c r="B22" s="3" t="s">
        <v>58</v>
      </c>
      <c r="C22" s="3" t="s">
        <v>204</v>
      </c>
      <c r="D22" s="3" t="s">
        <v>87</v>
      </c>
      <c r="E22" s="3" t="s">
        <v>74</v>
      </c>
      <c r="F22" s="3" t="s">
        <v>105</v>
      </c>
      <c r="G22" s="3" t="s">
        <v>118</v>
      </c>
      <c r="H22" s="3" t="s">
        <v>119</v>
      </c>
      <c r="I22" s="3" t="s">
        <v>168</v>
      </c>
      <c r="J22" s="3" t="s">
        <v>146</v>
      </c>
      <c r="K22" s="3" t="s">
        <v>147</v>
      </c>
      <c r="L22" s="3" t="s">
        <v>169</v>
      </c>
      <c r="M22" s="3" t="s">
        <v>188</v>
      </c>
      <c r="N22" s="9">
        <v>0.3301</v>
      </c>
      <c r="O22" s="3" t="s">
        <v>56</v>
      </c>
      <c r="P22" s="3" t="s">
        <v>189</v>
      </c>
      <c r="Q22" s="8">
        <v>45585</v>
      </c>
      <c r="R22" s="3" t="s">
        <v>190</v>
      </c>
      <c r="S22" s="3">
        <v>2020</v>
      </c>
      <c r="T22" s="8">
        <v>45585</v>
      </c>
      <c r="U22" s="3" t="s">
        <v>188</v>
      </c>
    </row>
    <row r="23" spans="1:21" s="3" customFormat="1" ht="105" x14ac:dyDescent="0.25">
      <c r="A23" s="3">
        <v>2020</v>
      </c>
      <c r="B23" s="3" t="s">
        <v>58</v>
      </c>
      <c r="C23" s="3" t="s">
        <v>120</v>
      </c>
      <c r="D23" s="3" t="s">
        <v>87</v>
      </c>
      <c r="E23" s="3" t="s">
        <v>75</v>
      </c>
      <c r="F23" s="3" t="s">
        <v>105</v>
      </c>
      <c r="G23" s="3" t="s">
        <v>120</v>
      </c>
      <c r="H23" s="3" t="s">
        <v>121</v>
      </c>
      <c r="I23" s="3" t="s">
        <v>170</v>
      </c>
      <c r="J23" s="3" t="s">
        <v>146</v>
      </c>
      <c r="K23" s="3" t="s">
        <v>147</v>
      </c>
      <c r="L23" s="3" t="s">
        <v>171</v>
      </c>
      <c r="M23" s="3" t="s">
        <v>188</v>
      </c>
      <c r="N23" s="9">
        <v>0.1285</v>
      </c>
      <c r="O23" s="3" t="s">
        <v>56</v>
      </c>
      <c r="P23" s="3" t="s">
        <v>189</v>
      </c>
      <c r="Q23" s="8">
        <v>45585</v>
      </c>
      <c r="R23" s="3" t="s">
        <v>190</v>
      </c>
      <c r="S23" s="3">
        <v>2020</v>
      </c>
      <c r="T23" s="8">
        <v>45585</v>
      </c>
      <c r="U23" s="3" t="s">
        <v>188</v>
      </c>
    </row>
    <row r="24" spans="1:21" s="3" customFormat="1" ht="120" x14ac:dyDescent="0.25">
      <c r="A24" s="3">
        <v>2020</v>
      </c>
      <c r="B24" s="3" t="s">
        <v>58</v>
      </c>
      <c r="C24" s="3" t="s">
        <v>205</v>
      </c>
      <c r="D24" s="3" t="s">
        <v>87</v>
      </c>
      <c r="E24" s="3" t="s">
        <v>76</v>
      </c>
      <c r="F24" s="3" t="s">
        <v>88</v>
      </c>
      <c r="G24" s="3" t="s">
        <v>122</v>
      </c>
      <c r="H24" s="3" t="s">
        <v>123</v>
      </c>
      <c r="I24" s="3" t="s">
        <v>172</v>
      </c>
      <c r="J24" s="3" t="s">
        <v>146</v>
      </c>
      <c r="K24" s="3" t="s">
        <v>147</v>
      </c>
      <c r="L24" s="3" t="s">
        <v>122</v>
      </c>
      <c r="M24" s="3" t="s">
        <v>188</v>
      </c>
      <c r="N24" s="9">
        <v>0.121</v>
      </c>
      <c r="O24" s="3" t="s">
        <v>56</v>
      </c>
      <c r="P24" s="3" t="s">
        <v>189</v>
      </c>
      <c r="Q24" s="8">
        <v>45585</v>
      </c>
      <c r="R24" s="3" t="s">
        <v>190</v>
      </c>
      <c r="S24" s="3">
        <v>2020</v>
      </c>
      <c r="T24" s="8">
        <v>45585</v>
      </c>
      <c r="U24" s="3" t="s">
        <v>188</v>
      </c>
    </row>
    <row r="25" spans="1:21" s="3" customFormat="1" ht="105" x14ac:dyDescent="0.25">
      <c r="A25" s="3">
        <v>2020</v>
      </c>
      <c r="B25" s="3" t="s">
        <v>58</v>
      </c>
      <c r="C25" s="3" t="s">
        <v>206</v>
      </c>
      <c r="D25" s="3" t="s">
        <v>87</v>
      </c>
      <c r="E25" s="3" t="s">
        <v>77</v>
      </c>
      <c r="F25" s="3" t="s">
        <v>88</v>
      </c>
      <c r="G25" s="3" t="s">
        <v>124</v>
      </c>
      <c r="H25" s="3" t="s">
        <v>125</v>
      </c>
      <c r="I25" s="3" t="s">
        <v>173</v>
      </c>
      <c r="J25" s="3" t="s">
        <v>146</v>
      </c>
      <c r="K25" s="3" t="s">
        <v>147</v>
      </c>
      <c r="L25" s="3" t="s">
        <v>174</v>
      </c>
      <c r="M25" s="3" t="s">
        <v>188</v>
      </c>
      <c r="N25" s="9">
        <v>0.5202</v>
      </c>
      <c r="O25" s="3" t="s">
        <v>56</v>
      </c>
      <c r="P25" s="3" t="s">
        <v>189</v>
      </c>
      <c r="Q25" s="8">
        <v>45585</v>
      </c>
      <c r="R25" s="3" t="s">
        <v>190</v>
      </c>
      <c r="S25" s="3">
        <v>2020</v>
      </c>
      <c r="T25" s="8">
        <v>45585</v>
      </c>
      <c r="U25" s="3" t="s">
        <v>188</v>
      </c>
    </row>
    <row r="26" spans="1:21" s="3" customFormat="1" ht="105" x14ac:dyDescent="0.25">
      <c r="A26" s="3">
        <v>2020</v>
      </c>
      <c r="B26" s="3" t="s">
        <v>58</v>
      </c>
      <c r="C26" s="3" t="s">
        <v>207</v>
      </c>
      <c r="D26" s="3" t="s">
        <v>87</v>
      </c>
      <c r="E26" s="3" t="s">
        <v>78</v>
      </c>
      <c r="F26" s="3" t="s">
        <v>88</v>
      </c>
      <c r="G26" s="3" t="s">
        <v>126</v>
      </c>
      <c r="H26" s="3" t="s">
        <v>127</v>
      </c>
      <c r="I26" s="3" t="s">
        <v>175</v>
      </c>
      <c r="J26" s="3" t="s">
        <v>146</v>
      </c>
      <c r="K26" s="3" t="s">
        <v>147</v>
      </c>
      <c r="L26" s="3" t="s">
        <v>176</v>
      </c>
      <c r="M26" s="3" t="s">
        <v>188</v>
      </c>
      <c r="N26" s="9">
        <v>0.43709999999999999</v>
      </c>
      <c r="O26" s="3" t="s">
        <v>56</v>
      </c>
      <c r="P26" s="3" t="s">
        <v>189</v>
      </c>
      <c r="Q26" s="8">
        <v>45585</v>
      </c>
      <c r="R26" s="3" t="s">
        <v>190</v>
      </c>
      <c r="S26" s="3">
        <v>2020</v>
      </c>
      <c r="T26" s="8">
        <v>45585</v>
      </c>
      <c r="U26" s="3" t="s">
        <v>188</v>
      </c>
    </row>
    <row r="27" spans="1:21" s="3" customFormat="1" ht="120" x14ac:dyDescent="0.25">
      <c r="A27" s="3">
        <v>2020</v>
      </c>
      <c r="B27" s="3" t="s">
        <v>58</v>
      </c>
      <c r="C27" s="3" t="s">
        <v>208</v>
      </c>
      <c r="D27" s="3" t="s">
        <v>87</v>
      </c>
      <c r="E27" s="3" t="s">
        <v>79</v>
      </c>
      <c r="F27" s="3" t="s">
        <v>128</v>
      </c>
      <c r="G27" s="3" t="s">
        <v>129</v>
      </c>
      <c r="H27" s="3" t="s">
        <v>130</v>
      </c>
      <c r="I27" s="3" t="s">
        <v>177</v>
      </c>
      <c r="J27" s="3" t="s">
        <v>146</v>
      </c>
      <c r="K27" s="3" t="s">
        <v>147</v>
      </c>
      <c r="L27" s="3" t="s">
        <v>129</v>
      </c>
      <c r="M27" s="3" t="s">
        <v>188</v>
      </c>
      <c r="N27" s="9">
        <v>0.41720000000000002</v>
      </c>
      <c r="O27" s="3" t="s">
        <v>56</v>
      </c>
      <c r="P27" s="3" t="s">
        <v>189</v>
      </c>
      <c r="Q27" s="8">
        <v>45585</v>
      </c>
      <c r="R27" s="3" t="s">
        <v>190</v>
      </c>
      <c r="S27" s="3">
        <v>2020</v>
      </c>
      <c r="T27" s="8">
        <v>45585</v>
      </c>
      <c r="U27" s="3" t="s">
        <v>188</v>
      </c>
    </row>
    <row r="28" spans="1:21" s="3" customFormat="1" ht="120" x14ac:dyDescent="0.25">
      <c r="A28" s="3">
        <v>2020</v>
      </c>
      <c r="B28" s="3" t="s">
        <v>58</v>
      </c>
      <c r="C28" s="3" t="s">
        <v>209</v>
      </c>
      <c r="D28" s="3" t="s">
        <v>87</v>
      </c>
      <c r="E28" s="3" t="s">
        <v>80</v>
      </c>
      <c r="F28" s="3" t="s">
        <v>128</v>
      </c>
      <c r="G28" s="3" t="s">
        <v>131</v>
      </c>
      <c r="H28" s="3" t="s">
        <v>132</v>
      </c>
      <c r="I28" s="3" t="s">
        <v>178</v>
      </c>
      <c r="J28" s="3" t="s">
        <v>146</v>
      </c>
      <c r="K28" s="3" t="s">
        <v>147</v>
      </c>
      <c r="L28" s="3" t="s">
        <v>131</v>
      </c>
      <c r="M28" s="3" t="s">
        <v>188</v>
      </c>
      <c r="N28" s="9">
        <v>0.4325</v>
      </c>
      <c r="O28" s="3" t="s">
        <v>56</v>
      </c>
      <c r="P28" s="3" t="s">
        <v>189</v>
      </c>
      <c r="Q28" s="8">
        <v>45585</v>
      </c>
      <c r="R28" s="3" t="s">
        <v>190</v>
      </c>
      <c r="S28" s="3">
        <v>2020</v>
      </c>
      <c r="T28" s="8">
        <v>45585</v>
      </c>
      <c r="U28" s="3" t="s">
        <v>188</v>
      </c>
    </row>
    <row r="29" spans="1:21" s="3" customFormat="1" ht="90" x14ac:dyDescent="0.25">
      <c r="A29" s="3">
        <v>2020</v>
      </c>
      <c r="B29" s="3" t="s">
        <v>58</v>
      </c>
      <c r="C29" s="3" t="s">
        <v>210</v>
      </c>
      <c r="D29" s="3" t="s">
        <v>87</v>
      </c>
      <c r="E29" s="3" t="s">
        <v>81</v>
      </c>
      <c r="F29" s="3" t="s">
        <v>88</v>
      </c>
      <c r="G29" s="3" t="s">
        <v>133</v>
      </c>
      <c r="H29" s="3" t="s">
        <v>134</v>
      </c>
      <c r="I29" s="3" t="s">
        <v>179</v>
      </c>
      <c r="J29" s="3" t="s">
        <v>146</v>
      </c>
      <c r="K29" s="3" t="s">
        <v>147</v>
      </c>
      <c r="L29" s="3" t="s">
        <v>131</v>
      </c>
      <c r="M29" s="3" t="s">
        <v>188</v>
      </c>
      <c r="N29" s="9">
        <v>0.38469999999999999</v>
      </c>
      <c r="O29" s="3" t="s">
        <v>56</v>
      </c>
      <c r="P29" s="3" t="s">
        <v>189</v>
      </c>
      <c r="Q29" s="8">
        <v>45585</v>
      </c>
      <c r="R29" s="3" t="s">
        <v>190</v>
      </c>
      <c r="S29" s="3">
        <v>2020</v>
      </c>
      <c r="T29" s="8">
        <v>45585</v>
      </c>
      <c r="U29" s="3" t="s">
        <v>188</v>
      </c>
    </row>
    <row r="30" spans="1:21" s="3" customFormat="1" ht="105" x14ac:dyDescent="0.25">
      <c r="A30" s="3">
        <v>2020</v>
      </c>
      <c r="B30" s="3" t="s">
        <v>58</v>
      </c>
      <c r="C30" s="3" t="s">
        <v>211</v>
      </c>
      <c r="D30" s="3" t="s">
        <v>87</v>
      </c>
      <c r="E30" s="3" t="s">
        <v>82</v>
      </c>
      <c r="F30" s="3" t="s">
        <v>88</v>
      </c>
      <c r="G30" s="3" t="s">
        <v>135</v>
      </c>
      <c r="H30" s="3" t="s">
        <v>136</v>
      </c>
      <c r="I30" s="3" t="s">
        <v>180</v>
      </c>
      <c r="J30" s="3" t="s">
        <v>146</v>
      </c>
      <c r="K30" s="3" t="s">
        <v>147</v>
      </c>
      <c r="L30" s="3" t="s">
        <v>181</v>
      </c>
      <c r="M30" s="3" t="s">
        <v>188</v>
      </c>
      <c r="N30" s="9">
        <v>0.1588</v>
      </c>
      <c r="O30" s="3" t="s">
        <v>57</v>
      </c>
      <c r="P30" s="3" t="s">
        <v>189</v>
      </c>
      <c r="Q30" s="8">
        <v>45585</v>
      </c>
      <c r="R30" s="3" t="s">
        <v>190</v>
      </c>
      <c r="S30" s="3">
        <v>2020</v>
      </c>
      <c r="T30" s="8">
        <v>45585</v>
      </c>
      <c r="U30" s="3" t="s">
        <v>188</v>
      </c>
    </row>
    <row r="31" spans="1:21" s="3" customFormat="1" ht="105" x14ac:dyDescent="0.25">
      <c r="A31" s="3">
        <v>2020</v>
      </c>
      <c r="B31" s="3" t="s">
        <v>58</v>
      </c>
      <c r="C31" s="3" t="s">
        <v>212</v>
      </c>
      <c r="D31" s="3" t="s">
        <v>87</v>
      </c>
      <c r="E31" s="3" t="s">
        <v>83</v>
      </c>
      <c r="F31" s="3" t="s">
        <v>88</v>
      </c>
      <c r="G31" s="3" t="s">
        <v>137</v>
      </c>
      <c r="H31" s="3" t="s">
        <v>138</v>
      </c>
      <c r="I31" s="3" t="s">
        <v>182</v>
      </c>
      <c r="J31" s="3" t="s">
        <v>146</v>
      </c>
      <c r="K31" s="3" t="s">
        <v>147</v>
      </c>
      <c r="L31" s="3" t="s">
        <v>183</v>
      </c>
      <c r="M31" s="3" t="s">
        <v>188</v>
      </c>
      <c r="N31" s="9">
        <v>0.35670000000000002</v>
      </c>
      <c r="O31" s="3" t="s">
        <v>56</v>
      </c>
      <c r="P31" s="3" t="s">
        <v>189</v>
      </c>
      <c r="Q31" s="8">
        <v>45585</v>
      </c>
      <c r="R31" s="3" t="s">
        <v>190</v>
      </c>
      <c r="S31" s="3">
        <v>2020</v>
      </c>
      <c r="T31" s="8">
        <v>45585</v>
      </c>
      <c r="U31" s="3" t="s">
        <v>188</v>
      </c>
    </row>
    <row r="32" spans="1:21" s="3" customFormat="1" ht="75" x14ac:dyDescent="0.25">
      <c r="A32" s="3">
        <v>2020</v>
      </c>
      <c r="B32" s="3" t="s">
        <v>58</v>
      </c>
      <c r="C32" s="3" t="s">
        <v>213</v>
      </c>
      <c r="D32" s="3" t="s">
        <v>87</v>
      </c>
      <c r="E32" s="3" t="s">
        <v>84</v>
      </c>
      <c r="F32" s="3" t="s">
        <v>88</v>
      </c>
      <c r="G32" s="3" t="s">
        <v>139</v>
      </c>
      <c r="H32" s="3" t="s">
        <v>140</v>
      </c>
      <c r="I32" s="3" t="s">
        <v>184</v>
      </c>
      <c r="J32" s="3" t="s">
        <v>146</v>
      </c>
      <c r="K32" s="3" t="s">
        <v>147</v>
      </c>
      <c r="L32" s="3" t="s">
        <v>185</v>
      </c>
      <c r="M32" s="3" t="s">
        <v>188</v>
      </c>
      <c r="N32" s="9">
        <v>0.6643</v>
      </c>
      <c r="O32" s="3" t="s">
        <v>56</v>
      </c>
      <c r="P32" s="3" t="s">
        <v>189</v>
      </c>
      <c r="Q32" s="8">
        <v>45585</v>
      </c>
      <c r="R32" s="3" t="s">
        <v>190</v>
      </c>
      <c r="S32" s="3">
        <v>2020</v>
      </c>
      <c r="T32" s="8">
        <v>45585</v>
      </c>
      <c r="U32" s="3" t="s">
        <v>188</v>
      </c>
    </row>
    <row r="33" spans="1:21" s="3" customFormat="1" ht="120" x14ac:dyDescent="0.25">
      <c r="A33" s="3">
        <v>2020</v>
      </c>
      <c r="B33" s="3" t="s">
        <v>58</v>
      </c>
      <c r="C33" s="3" t="s">
        <v>141</v>
      </c>
      <c r="D33" s="3" t="s">
        <v>87</v>
      </c>
      <c r="E33" s="3" t="s">
        <v>85</v>
      </c>
      <c r="F33" s="3" t="s">
        <v>88</v>
      </c>
      <c r="G33" s="3" t="s">
        <v>141</v>
      </c>
      <c r="H33" s="3" t="s">
        <v>142</v>
      </c>
      <c r="I33" s="3" t="s">
        <v>184</v>
      </c>
      <c r="J33" s="3" t="s">
        <v>146</v>
      </c>
      <c r="K33" s="3" t="s">
        <v>147</v>
      </c>
      <c r="L33" s="3" t="s">
        <v>186</v>
      </c>
      <c r="M33" s="3" t="s">
        <v>188</v>
      </c>
      <c r="N33" s="3" t="s">
        <v>215</v>
      </c>
      <c r="O33" s="3" t="s">
        <v>56</v>
      </c>
      <c r="P33" s="3" t="s">
        <v>189</v>
      </c>
      <c r="Q33" s="8">
        <v>45585</v>
      </c>
      <c r="R33" s="3" t="s">
        <v>190</v>
      </c>
      <c r="S33" s="3">
        <v>2020</v>
      </c>
      <c r="T33" s="8">
        <v>45585</v>
      </c>
      <c r="U33" s="3" t="s">
        <v>188</v>
      </c>
    </row>
    <row r="34" spans="1:21" s="3" customFormat="1" ht="180" x14ac:dyDescent="0.25">
      <c r="A34" s="3">
        <v>2020</v>
      </c>
      <c r="B34" s="3" t="s">
        <v>58</v>
      </c>
      <c r="C34" s="3" t="s">
        <v>214</v>
      </c>
      <c r="D34" s="3" t="s">
        <v>87</v>
      </c>
      <c r="E34" s="3" t="s">
        <v>86</v>
      </c>
      <c r="F34" s="3" t="s">
        <v>88</v>
      </c>
      <c r="G34" s="3" t="s">
        <v>143</v>
      </c>
      <c r="H34" s="3" t="s">
        <v>144</v>
      </c>
      <c r="I34" s="3" t="s">
        <v>184</v>
      </c>
      <c r="J34" s="3" t="s">
        <v>146</v>
      </c>
      <c r="K34" s="3" t="s">
        <v>147</v>
      </c>
      <c r="L34" s="3" t="s">
        <v>187</v>
      </c>
      <c r="M34" s="3" t="s">
        <v>188</v>
      </c>
      <c r="N34" s="3" t="s">
        <v>215</v>
      </c>
      <c r="O34" s="3" t="s">
        <v>56</v>
      </c>
      <c r="P34" s="3" t="s">
        <v>189</v>
      </c>
      <c r="Q34" s="8">
        <v>45585</v>
      </c>
      <c r="R34" s="3" t="s">
        <v>190</v>
      </c>
      <c r="S34" s="3">
        <v>2020</v>
      </c>
      <c r="T34" s="8">
        <v>45585</v>
      </c>
      <c r="U34" s="3" t="s">
        <v>188</v>
      </c>
    </row>
    <row r="35" spans="1:21" s="3" customFormat="1" x14ac:dyDescent="0.25"/>
    <row r="36" spans="1:21" s="3" customFormat="1" x14ac:dyDescent="0.25"/>
    <row r="37" spans="1:21" s="3" customFormat="1" x14ac:dyDescent="0.25"/>
    <row r="38" spans="1:21" s="3" customFormat="1" x14ac:dyDescent="0.25"/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Servidor</cp:lastModifiedBy>
  <dcterms:created xsi:type="dcterms:W3CDTF">2024-10-16T16:45:13Z</dcterms:created>
  <dcterms:modified xsi:type="dcterms:W3CDTF">2024-10-21T17:33:05Z</dcterms:modified>
</cp:coreProperties>
</file>